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Delta="1E-4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<sst xmlns="http://schemas.openxmlformats.org/spreadsheetml/2006/main" count="16" uniqueCount="16">
  <si>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</si>
  <si>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</si>
  <si>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</si>
  <si>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</si>
  <si>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</si>
  <si>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</si>
  <si>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</si>
  <si>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</si>
  <si>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</si>
  <si>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</si>
  <si>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</si>
  <si>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</si>
  <si>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</si>
  <si>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</si>
  <si>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</si>
  <si>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за март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</si>
</sst>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zoomScale="90" zoomScaleNormal="90" workbookViewId="0">
      <selection activeCell="D8" sqref="D8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x14ac:dyDescent="0.25">
      <c r="A13" s="2" t="s">
        <v>7</v>
      </c>
      <c r="B13" s="13">
        <v>1549.954</v>
      </c>
      <c r="C13" s="16">
        <v>1730.3579999999999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x14ac:dyDescent="0.25">
      <c r="A14" s="2" t="s">
        <v>8</v>
      </c>
      <c r="B14" s="12">
        <v>1961.7120000000002</v>
      </c>
      <c r="C14" s="16">
        <v>2352.703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x14ac:dyDescent="0.25">
      <c r="A15" s="2" t="s">
        <v>9</v>
      </c>
      <c r="B15" s="13">
        <v>1301.3429999999996</v>
      </c>
      <c r="C15" s="16">
        <v>1861.9529999999997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x14ac:dyDescent="0.25">
      <c r="A16" s="2" t="s">
        <v>10</v>
      </c>
      <c r="B16" s="12">
        <v>512.27599999999995</v>
      </c>
      <c r="C16" s="16">
        <v>427.57700000000023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x14ac:dyDescent="0.25">
      <c r="A17" s="2" t="s">
        <v>11</v>
      </c>
      <c r="B17" s="14">
        <v>52.581000000000017</v>
      </c>
      <c r="C17" s="16">
        <v>60.221000000000004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x14ac:dyDescent="0.25">
      <c r="A18" s="2" t="s">
        <v>12</v>
      </c>
      <c r="B18" s="14">
        <v>5209.2016699999995</v>
      </c>
      <c r="C18" s="16">
        <v>6456.6400700000004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x14ac:dyDescent="0.25">
      <c r="A19" s="1" t="s">
        <v>13</v>
      </c>
      <c r="B19" s="14">
        <v>3477.94</v>
      </c>
      <c r="C19" s="16">
        <v>4756.6246899999987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x14ac:dyDescent="0.25">
      <c r="A20" s="1" t="s">
        <v>14</v>
      </c>
      <c r="B20" s="11">
        <f>SUM(B13:B19)</f>
        <v>14065.007670000001</v>
      </c>
      <c r="C20" s="10">
        <f>SUM(C13:C19)</f>
        <v>17646.076759999996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2026-04-06T08:32:31Z</dcterms:modified>
</cp:coreProperties>
</file>